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6\VI\"/>
    </mc:Choice>
  </mc:AlternateContent>
  <xr:revisionPtr revIDLastSave="0" documentId="13_ncr:1_{E9811F42-9057-4453-88F9-814DA15D61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<sst xmlns="http://schemas.openxmlformats.org/spreadsheetml/2006/main" count="450" uniqueCount="209">
  <si>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</si>
  <si>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</si>
  <si>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</si>
  <si>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</si>
  <si>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</si>
  <si>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</si>
  <si>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</si>
  <si>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</si>
  <si>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</si>
  <si>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</si>
  <si>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</si>
  <si>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</si>
  <si>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</si>
  <si>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</si>
  <si>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</si>
  <si>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</si>
  <si>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</si>
  <si>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</si>
  <si>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</si>
  <si>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</si>
  <si>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</si>
  <si>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</si>
  <si>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</si>
  <si>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</si>
  <si>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</si>
  <si>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</si>
  <si>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</si>
  <si>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</si>
  <si>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</si>
  <si>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</si>
  <si>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</si>
  <si>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</si>
  <si>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</si>
  <si>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</si>
  <si>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</si>
  <si>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</si>
  <si>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</si>
  <si>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</si>
  <si>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</si>
  <si>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</si>
  <si>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</si>
  <si>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</si>
  <si>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</si>
  <si>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</si>
  <si>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</si>
  <si>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</si>
  <si>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</si>
  <si>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</si>
  <si>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</si>
  <si>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</si>
  <si>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</si>
  <si>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</si>
  <si>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</si>
  <si>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</si>
  <si>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</si>
  <si>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</si>
  <si>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</si>
  <si>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</si>
  <si>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</si>
  <si>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</si>
  <si>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</si>
  <si>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</si>
  <si>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</si>
  <si>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</si>
  <si>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</si>
  <si>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</si>
  <si>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</si>
  <si>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</si>
  <si>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</si>
  <si>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Secretaría de Desarrollo Urbano y Obras Públicas</t>
  </si>
  <si>
    <t xml:space="preserve">En la columna  "Numero oficial” se anota el numero "0" a razón que no cuenta con numero oficial.                                                                                                                                                                  </t>
  </si>
  <si>
    <t>Predio</t>
  </si>
  <si>
    <t>Predios</t>
  </si>
  <si>
    <t xml:space="preserve">Predios Urbanos </t>
  </si>
  <si>
    <t>Inmobiliaria Blumen S.A. De C.V.</t>
  </si>
  <si>
    <t>Tcc Properties, S.A.P.I De C.V.</t>
  </si>
  <si>
    <t xml:space="preserve">Lázaro Saldaña Villanueva </t>
  </si>
  <si>
    <t>Armando Sánchez Leyva</t>
  </si>
  <si>
    <t>José Sebastián Maíz García</t>
  </si>
  <si>
    <t xml:space="preserve">José Sebastián Maíz García </t>
  </si>
  <si>
    <t>Luz María Santiago Mateos</t>
  </si>
  <si>
    <t>Gustavo Climaco Luciano</t>
  </si>
  <si>
    <t>Av. Las Américas</t>
  </si>
  <si>
    <t>72-B</t>
  </si>
  <si>
    <t>Las Américas Parque Industrial</t>
  </si>
  <si>
    <t>Robledo</t>
  </si>
  <si>
    <t>Los Encinos Residencial Segunda Etapa</t>
  </si>
  <si>
    <t>Dr. James Dewey Watson</t>
  </si>
  <si>
    <t>Valle De San Blas</t>
  </si>
  <si>
    <t>Blvd. Heberto Castillo ( Antes Carretera A Villa De García)</t>
  </si>
  <si>
    <t>Km. 6.5</t>
  </si>
  <si>
    <t>Sin Colonia</t>
  </si>
  <si>
    <t>San Sealtiel</t>
  </si>
  <si>
    <t>Los Arcángeles</t>
  </si>
  <si>
    <t>Dr. Louis Pasteur</t>
  </si>
  <si>
    <t>Licencia De Uso De Edificación Para Bodega De Productos No Perecederos</t>
  </si>
  <si>
    <t>Factibilidad De Uso De Suelo, Fijación De Lineamientos Y Licencia De Uso De Suelo Para Comercial</t>
  </si>
  <si>
    <t>Factibilidad De Uso De Suelo, Fijación De Lineamientos Y Licencia De Uso De Suelo Para Industrial</t>
  </si>
  <si>
    <t>Licencia De Construcción Para Industria Pesada</t>
  </si>
  <si>
    <t>Licencia De Construcción Para Abarrotes Y Casa Abarrotes Unifamiliar</t>
  </si>
  <si>
    <t>Licencia De Uso De Edificación De Servicio Auxiliar De Terminal De Carga Ferroviaria, Trasvase De Mercancía Y Combustible, Bodega (Dilación, Mezcla Y Trasvase De Productos) Y Almacenamiento De Materia Prima</t>
  </si>
  <si>
    <t>Abarrotes (Comercio De Barrio) En Casa Habitación Unifamiliar (2 Niveles)</t>
  </si>
  <si>
    <t>Nueva Walmart de México, S. de R. L. de C. V.</t>
  </si>
  <si>
    <t>Licencia de Anuncios</t>
  </si>
  <si>
    <t>Av. Juarez</t>
  </si>
  <si>
    <t>Hacienda Renacimiento</t>
  </si>
  <si>
    <t xml:space="preserve">En la columna  "Superficie de  Predio ” se anota el numero "0" a razón  que el anuncion cuenta con menos de 12 mts.y solo requiere una constancia temporal.                                                                                                                                                             </t>
  </si>
  <si>
    <t>57-000-002</t>
  </si>
  <si>
    <t>33-035-002</t>
  </si>
  <si>
    <t>37-144-001</t>
  </si>
  <si>
    <t>35-165-001</t>
  </si>
  <si>
    <t>52-000-183</t>
  </si>
  <si>
    <t>35-065-001</t>
  </si>
  <si>
    <t>25-299-004</t>
  </si>
  <si>
    <t>35-066-056</t>
  </si>
  <si>
    <t>Licencia De Construcción Para Casa Habitación Unifamiliar (Regularización - 2 Niveles)</t>
  </si>
  <si>
    <t>Licencia De Construcción Para Casa Habitación Unifamiliar (Regularización - 3 Niveles)</t>
  </si>
  <si>
    <t>Licencia De Construcción Para Casa Habitación Unifamiliar (Obra Nueva - 3 Niveles)</t>
  </si>
  <si>
    <t>Licencia De Construcción Para Casa Habitación Unifamiliar (Ampliación - 2 Niveles)</t>
  </si>
  <si>
    <t>Licencia De Construcción Para Casa Habitación Unifamiliar (Ampliación - 1 Nivel)</t>
  </si>
  <si>
    <t>Licencia De Construcción Para Casa Habitación Unifamiliar (Regularización - 1 Nivel)</t>
  </si>
  <si>
    <t>Licencia De Construcción Para Casa Habitación Unifamiliar (Regularización Y Ampliación - 2 Niveles)</t>
  </si>
  <si>
    <t>Licencia De Construcción Para Casa Habitación Unifamiliar (Obra Nueva - 4 Niveles)</t>
  </si>
  <si>
    <t>Licencia De Construcción Para Casa Habitación Unifamiliar (Obra Nueva - 2 Niveles)</t>
  </si>
  <si>
    <t>Margarita Guzmán Mar</t>
  </si>
  <si>
    <t xml:space="preserve">Terralta Dos, S. De R.L. De C.V. </t>
  </si>
  <si>
    <t>José Rosendo Treviño Estrada</t>
  </si>
  <si>
    <t>Adriana Máyela Treviño Pérez</t>
  </si>
  <si>
    <t>Miguel Adrián Parra Maldonado</t>
  </si>
  <si>
    <t>Rosa Serna León</t>
  </si>
  <si>
    <t xml:space="preserve">Rebeca Alejandra Herrera Bustamante </t>
  </si>
  <si>
    <t xml:space="preserve">Carlos Muñoz Arredondo </t>
  </si>
  <si>
    <t>Jorge Barrón García</t>
  </si>
  <si>
    <t xml:space="preserve">Juan Antonio Cornejo González </t>
  </si>
  <si>
    <t xml:space="preserve">Rosa María Solorio Rivera </t>
  </si>
  <si>
    <t xml:space="preserve">José Ángel Castillo Solís </t>
  </si>
  <si>
    <t>Patricia García Rosales</t>
  </si>
  <si>
    <t xml:space="preserve">Gabriel Ángel Mejía Reyna </t>
  </si>
  <si>
    <t xml:space="preserve">Ramiro Aguilar Morales </t>
  </si>
  <si>
    <t>Eliette Cristina Rodríguez Cisneros</t>
  </si>
  <si>
    <t xml:space="preserve">Jesús Alejandro Alanís De León </t>
  </si>
  <si>
    <t>Eduardo De Jesús Martínez Sáenz</t>
  </si>
  <si>
    <t xml:space="preserve">Fernando Adrián Martínez Miramantes </t>
  </si>
  <si>
    <t>Rosa María Solorio Rivera</t>
  </si>
  <si>
    <t xml:space="preserve">Ricardo Rodríguez González </t>
  </si>
  <si>
    <t>Valle De California</t>
  </si>
  <si>
    <t>Valle De Lincoln, 4ta. Etapa, 2da. Parte</t>
  </si>
  <si>
    <t>Sierra Nevada</t>
  </si>
  <si>
    <t>Terralta</t>
  </si>
  <si>
    <t>Izaña</t>
  </si>
  <si>
    <t>La Montaña</t>
  </si>
  <si>
    <t>Veleta</t>
  </si>
  <si>
    <t>Nevado De Cachi</t>
  </si>
  <si>
    <t>Cumbres Elite Premier, Privada Andes</t>
  </si>
  <si>
    <t>Recentismo</t>
  </si>
  <si>
    <t>Samsara, Sector Bellini</t>
  </si>
  <si>
    <t>Presa El Porvenir</t>
  </si>
  <si>
    <t>Portal De Las Sierras, 1er. Sector</t>
  </si>
  <si>
    <t>Villa Venecia</t>
  </si>
  <si>
    <t>Privada De Las Villas, Primera Etapa</t>
  </si>
  <si>
    <t>Vista Del Cerezo</t>
  </si>
  <si>
    <t>Vista Bella, 3er. Sector, 1era. Etapa</t>
  </si>
  <si>
    <t>Bosque Gascón</t>
  </si>
  <si>
    <t>Las Lomas, Sector Bosques, 6ta Etapa, Sección B</t>
  </si>
  <si>
    <t>Sin Nombre</t>
  </si>
  <si>
    <t>Poblado De Icamole</t>
  </si>
  <si>
    <t>Nísperos</t>
  </si>
  <si>
    <t>Las Arboledas</t>
  </si>
  <si>
    <t>San Pablo</t>
  </si>
  <si>
    <t>Santoral I</t>
  </si>
  <si>
    <t>Juana De Arco</t>
  </si>
  <si>
    <t>Santa María, 3er. Sector, 2da. Etapa</t>
  </si>
  <si>
    <t xml:space="preserve">San Fernando </t>
  </si>
  <si>
    <t>159-A</t>
  </si>
  <si>
    <t>Real De San Felipe</t>
  </si>
  <si>
    <t>Vista Santa Lucia</t>
  </si>
  <si>
    <t>Mirador Residencial</t>
  </si>
  <si>
    <t>San Adrián</t>
  </si>
  <si>
    <t>Cumbres San Patricio, Primer Sector, Etapa 2</t>
  </si>
  <si>
    <t>Coriscao</t>
  </si>
  <si>
    <t>Nevado De Sajama</t>
  </si>
  <si>
    <t>Lago Atitlán</t>
  </si>
  <si>
    <t>Mitras Poniente, Sector Jordán</t>
  </si>
  <si>
    <t>Sauce</t>
  </si>
  <si>
    <t>Mitras Poniente, Sector Cedral</t>
  </si>
  <si>
    <t>Licencia De Construcción Para Oficina E Industria</t>
  </si>
  <si>
    <t>Carretera A Icamole (Vias Ff.Cc.)</t>
  </si>
  <si>
    <t>Jurisdicción De Garcia</t>
  </si>
  <si>
    <t>05-150-022</t>
  </si>
  <si>
    <t>22-029-064</t>
  </si>
  <si>
    <t>40-023-010</t>
  </si>
  <si>
    <t>40-018-017</t>
  </si>
  <si>
    <t>11-067-011</t>
  </si>
  <si>
    <t>30-614-003</t>
  </si>
  <si>
    <t>25-109-020</t>
  </si>
  <si>
    <t>22-054-010</t>
  </si>
  <si>
    <t>26-098-006</t>
  </si>
  <si>
    <t>06-196-007</t>
  </si>
  <si>
    <t>30-106-022</t>
  </si>
  <si>
    <t>02-288-014</t>
  </si>
  <si>
    <t>30-456-010</t>
  </si>
  <si>
    <t>33-233-011</t>
  </si>
  <si>
    <t>25-132-241</t>
  </si>
  <si>
    <t>30-798-009</t>
  </si>
  <si>
    <t>30-315-038</t>
  </si>
  <si>
    <t>40-023-022</t>
  </si>
  <si>
    <t>11-065-013</t>
  </si>
  <si>
    <t>21-126-010</t>
  </si>
  <si>
    <t>21-195-013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</si>
</sst>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5" fillId="5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0" xfId="5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vertical="top" wrapText="1"/>
    </xf>
    <xf numFmtId="0" fontId="11" fillId="0" borderId="0" xfId="0" applyFont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top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164" fontId="0" fillId="7" borderId="0" xfId="0" applyNumberFormat="1" applyFont="1" applyFill="1" applyBorder="1" applyAlignment="1">
      <alignment horizontal="center" vertical="center" wrapText="1"/>
    </xf>
    <xf numFmtId="164" fontId="0" fillId="7" borderId="0" xfId="0" applyNumberFormat="1" applyFont="1" applyFill="1" applyBorder="1" applyAlignment="1">
      <alignment horizontal="center" vertical="center"/>
    </xf>
    <xf numFmtId="14" fontId="3" fillId="0" borderId="0" xfId="2" applyNumberFormat="1" applyAlignment="1">
      <alignment horizontal="center" vertical="center"/>
    </xf>
    <xf numFmtId="0" fontId="6" fillId="0" borderId="4" xfId="6" applyFont="1" applyFill="1" applyBorder="1" applyAlignment="1" applyProtection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/>
  </cellXfs>
  <cellStyles count="13">
    <cellStyle name="Millares" xfId="5" builtinId="3"/>
    <cellStyle name="Millares 2" xfId="11" xr:uid="{00000000-0005-0000-0000-000001000000}"/>
    <cellStyle name="Moneda 2" xfId="7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3" xfId="8" xr:uid="{00000000-0005-0000-0000-000006000000}"/>
    <cellStyle name="Normal 3" xfId="2" xr:uid="{00000000-0005-0000-0000-000007000000}"/>
    <cellStyle name="Normal 3 2" xfId="9" xr:uid="{00000000-0005-0000-0000-000008000000}"/>
    <cellStyle name="Normal 4" xfId="3" xr:uid="{00000000-0005-0000-0000-000009000000}"/>
    <cellStyle name="Normal 4 2" xfId="10" xr:uid="{00000000-0005-0000-0000-00000A000000}"/>
    <cellStyle name="Normal 5" xfId="12" xr:uid="{00000000-0005-0000-0000-00000B000000}"/>
    <cellStyle name="Notas 2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40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40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85546875" customWidth="1"/>
    <col min="6" max="6" width="19.7109375" style="3" customWidth="1"/>
    <col min="7" max="7" width="38.28515625" style="4" customWidth="1"/>
    <col min="8" max="8" width="18.140625" style="3" bestFit="1" customWidth="1"/>
    <col min="9" max="9" width="13.5703125" customWidth="1"/>
    <col min="10" max="10" width="14.42578125" customWidth="1"/>
    <col min="11" max="11" width="16.425781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  <c r="J2" s="26"/>
      <c r="K2" s="26"/>
      <c r="L2" s="26"/>
      <c r="M2" s="26"/>
      <c r="N2" s="26"/>
      <c r="O2" s="26"/>
      <c r="P2" s="26"/>
      <c r="Q2" s="27"/>
      <c r="R2" s="26"/>
      <c r="S2" s="26"/>
      <c r="T2" s="26"/>
      <c r="U2" s="26"/>
    </row>
    <row r="3" spans="1:21" x14ac:dyDescent="0.25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  <c r="J3" s="26"/>
      <c r="K3" s="26"/>
      <c r="L3" s="26"/>
      <c r="M3" s="26"/>
      <c r="N3" s="26"/>
      <c r="O3" s="26"/>
      <c r="P3" s="26"/>
      <c r="Q3" s="27"/>
      <c r="R3" s="26"/>
      <c r="S3" s="26"/>
      <c r="T3" s="26"/>
      <c r="U3" s="26"/>
    </row>
    <row r="4" spans="1:21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10</v>
      </c>
      <c r="F4" s="8" t="s">
        <v>8</v>
      </c>
      <c r="G4" s="9" t="s">
        <v>7</v>
      </c>
      <c r="H4" s="8" t="s">
        <v>7</v>
      </c>
      <c r="I4" s="14" t="s">
        <v>7</v>
      </c>
      <c r="J4" s="24" t="s">
        <v>7</v>
      </c>
      <c r="K4" s="24" t="s">
        <v>7</v>
      </c>
      <c r="L4" s="24" t="s">
        <v>7</v>
      </c>
      <c r="M4" s="24" t="s">
        <v>7</v>
      </c>
      <c r="N4" s="24" t="s">
        <v>7</v>
      </c>
      <c r="O4" s="24" t="s">
        <v>7</v>
      </c>
      <c r="P4" s="24" t="s">
        <v>7</v>
      </c>
      <c r="Q4" s="25" t="s">
        <v>7</v>
      </c>
      <c r="R4" s="24" t="s">
        <v>8</v>
      </c>
      <c r="S4" s="24" t="s">
        <v>7</v>
      </c>
      <c r="T4" s="24" t="s">
        <v>11</v>
      </c>
      <c r="U4" s="24" t="s">
        <v>12</v>
      </c>
    </row>
    <row r="5" spans="1:21" hidden="1" x14ac:dyDescent="0.25">
      <c r="A5" s="14" t="s">
        <v>13</v>
      </c>
      <c r="B5" s="14" t="s">
        <v>14</v>
      </c>
      <c r="C5" s="14" t="s">
        <v>15</v>
      </c>
      <c r="D5" s="14" t="s">
        <v>16</v>
      </c>
      <c r="E5" s="14" t="s">
        <v>17</v>
      </c>
      <c r="F5" s="8" t="s">
        <v>18</v>
      </c>
      <c r="G5" s="9" t="s">
        <v>19</v>
      </c>
      <c r="H5" s="8" t="s">
        <v>20</v>
      </c>
      <c r="I5" s="14" t="s">
        <v>21</v>
      </c>
      <c r="J5" s="14" t="s">
        <v>22</v>
      </c>
      <c r="K5" s="14" t="s">
        <v>23</v>
      </c>
      <c r="L5" s="14" t="s">
        <v>24</v>
      </c>
      <c r="M5" s="14" t="s">
        <v>25</v>
      </c>
      <c r="N5" s="14" t="s">
        <v>26</v>
      </c>
      <c r="O5" s="14" t="s">
        <v>27</v>
      </c>
      <c r="P5" s="14" t="s">
        <v>28</v>
      </c>
      <c r="Q5" s="7" t="s">
        <v>29</v>
      </c>
      <c r="R5" s="14" t="s">
        <v>30</v>
      </c>
      <c r="S5" s="14" t="s">
        <v>31</v>
      </c>
      <c r="T5" s="14" t="s">
        <v>32</v>
      </c>
      <c r="U5" s="14" t="s">
        <v>33</v>
      </c>
    </row>
    <row r="6" spans="1:21" x14ac:dyDescent="0.25">
      <c r="A6" s="54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</row>
    <row r="7" spans="1:21" s="2" customFormat="1" ht="26.25" x14ac:dyDescent="0.25">
      <c r="A7" s="5" t="s">
        <v>63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6" customFormat="1" ht="97.5" customHeight="1" x14ac:dyDescent="0.25">
      <c r="A8" s="15">
        <v>2021</v>
      </c>
      <c r="B8" s="16">
        <v>44470</v>
      </c>
      <c r="C8" s="16">
        <v>44500</v>
      </c>
      <c r="D8" s="11" t="s">
        <v>57</v>
      </c>
      <c r="E8" s="10" t="s">
        <v>103</v>
      </c>
      <c r="F8" s="47">
        <v>44488</v>
      </c>
      <c r="G8" s="48" t="s">
        <v>102</v>
      </c>
      <c r="H8" s="6">
        <v>0</v>
      </c>
      <c r="I8" s="30" t="s">
        <v>104</v>
      </c>
      <c r="J8" s="30">
        <v>1017</v>
      </c>
      <c r="K8" s="30" t="s">
        <v>105</v>
      </c>
      <c r="L8" s="31" t="s">
        <v>64</v>
      </c>
      <c r="M8" s="31">
        <v>66000</v>
      </c>
      <c r="N8" s="32" t="s">
        <v>65</v>
      </c>
      <c r="O8" s="31" t="s">
        <v>66</v>
      </c>
      <c r="P8" s="33" t="s">
        <v>67</v>
      </c>
      <c r="Q8" s="34" t="s">
        <v>68</v>
      </c>
      <c r="R8" s="16">
        <v>44500</v>
      </c>
      <c r="S8" s="17" t="s">
        <v>69</v>
      </c>
      <c r="T8" s="16">
        <v>44500</v>
      </c>
      <c r="U8" s="18" t="s">
        <v>106</v>
      </c>
    </row>
    <row r="9" spans="1:21" s="6" customFormat="1" ht="83.25" customHeight="1" x14ac:dyDescent="0.25">
      <c r="A9" s="15">
        <v>2021</v>
      </c>
      <c r="B9" s="16">
        <v>44470</v>
      </c>
      <c r="C9" s="16">
        <v>44500</v>
      </c>
      <c r="D9" s="11" t="s">
        <v>58</v>
      </c>
      <c r="E9" s="35" t="s">
        <v>115</v>
      </c>
      <c r="F9" s="49">
        <v>44497</v>
      </c>
      <c r="G9" s="39" t="s">
        <v>124</v>
      </c>
      <c r="H9" s="29">
        <v>173.39</v>
      </c>
      <c r="I9" s="39" t="s">
        <v>145</v>
      </c>
      <c r="J9" s="50">
        <v>100</v>
      </c>
      <c r="K9" s="39" t="s">
        <v>146</v>
      </c>
      <c r="L9" s="31" t="s">
        <v>64</v>
      </c>
      <c r="M9" s="31">
        <v>66000</v>
      </c>
      <c r="N9" s="32" t="s">
        <v>188</v>
      </c>
      <c r="O9" s="31" t="s">
        <v>66</v>
      </c>
      <c r="P9" s="33" t="s">
        <v>67</v>
      </c>
      <c r="Q9" s="34" t="s">
        <v>68</v>
      </c>
      <c r="R9" s="16">
        <v>44500</v>
      </c>
      <c r="S9" s="17" t="s">
        <v>69</v>
      </c>
      <c r="T9" s="16">
        <v>44500</v>
      </c>
    </row>
    <row r="10" spans="1:21" s="6" customFormat="1" ht="83.25" customHeight="1" x14ac:dyDescent="0.25">
      <c r="A10" s="15">
        <v>2021</v>
      </c>
      <c r="B10" s="16">
        <v>44470</v>
      </c>
      <c r="C10" s="16">
        <v>44500</v>
      </c>
      <c r="D10" s="11" t="s">
        <v>58</v>
      </c>
      <c r="E10" s="35" t="s">
        <v>116</v>
      </c>
      <c r="F10" s="49">
        <v>44487</v>
      </c>
      <c r="G10" s="39" t="s">
        <v>125</v>
      </c>
      <c r="H10" s="29">
        <v>129.26</v>
      </c>
      <c r="I10" s="39" t="s">
        <v>147</v>
      </c>
      <c r="J10" s="50">
        <v>7</v>
      </c>
      <c r="K10" s="39" t="s">
        <v>148</v>
      </c>
      <c r="L10" s="31" t="s">
        <v>64</v>
      </c>
      <c r="M10" s="31">
        <v>66000</v>
      </c>
      <c r="N10" s="32" t="s">
        <v>189</v>
      </c>
      <c r="O10" s="31" t="s">
        <v>66</v>
      </c>
      <c r="P10" s="33" t="s">
        <v>67</v>
      </c>
      <c r="Q10" s="34" t="s">
        <v>68</v>
      </c>
      <c r="R10" s="16">
        <v>44500</v>
      </c>
      <c r="S10" s="17" t="s">
        <v>69</v>
      </c>
      <c r="T10" s="16">
        <v>44500</v>
      </c>
      <c r="U10" s="18"/>
    </row>
    <row r="11" spans="1:21" s="6" customFormat="1" ht="104.25" customHeight="1" x14ac:dyDescent="0.25">
      <c r="A11" s="15">
        <v>2021</v>
      </c>
      <c r="B11" s="16">
        <v>44470</v>
      </c>
      <c r="C11" s="16">
        <v>44500</v>
      </c>
      <c r="D11" s="11" t="s">
        <v>58</v>
      </c>
      <c r="E11" s="35" t="s">
        <v>117</v>
      </c>
      <c r="F11" s="49">
        <v>44484</v>
      </c>
      <c r="G11" s="39" t="s">
        <v>126</v>
      </c>
      <c r="H11" s="29">
        <v>236.16</v>
      </c>
      <c r="I11" s="39" t="s">
        <v>149</v>
      </c>
      <c r="J11" s="39">
        <v>116</v>
      </c>
      <c r="K11" s="39" t="s">
        <v>150</v>
      </c>
      <c r="L11" s="31" t="s">
        <v>64</v>
      </c>
      <c r="M11" s="31">
        <v>66000</v>
      </c>
      <c r="N11" s="32" t="s">
        <v>190</v>
      </c>
      <c r="O11" s="31" t="s">
        <v>66</v>
      </c>
      <c r="P11" s="33" t="s">
        <v>67</v>
      </c>
      <c r="Q11" s="34" t="s">
        <v>68</v>
      </c>
      <c r="R11" s="16">
        <v>44500</v>
      </c>
      <c r="S11" s="17" t="s">
        <v>69</v>
      </c>
      <c r="T11" s="16">
        <v>44500</v>
      </c>
      <c r="U11" s="18"/>
    </row>
    <row r="12" spans="1:21" s="6" customFormat="1" ht="75.75" customHeight="1" x14ac:dyDescent="0.25">
      <c r="A12" s="15">
        <v>2021</v>
      </c>
      <c r="B12" s="16">
        <v>44470</v>
      </c>
      <c r="C12" s="16">
        <v>44500</v>
      </c>
      <c r="D12" s="11" t="s">
        <v>58</v>
      </c>
      <c r="E12" s="35" t="s">
        <v>117</v>
      </c>
      <c r="F12" s="49">
        <v>44484</v>
      </c>
      <c r="G12" s="39" t="s">
        <v>127</v>
      </c>
      <c r="H12" s="36">
        <v>241.67</v>
      </c>
      <c r="I12" s="39" t="s">
        <v>151</v>
      </c>
      <c r="J12" s="39">
        <v>123</v>
      </c>
      <c r="K12" s="39" t="s">
        <v>150</v>
      </c>
      <c r="L12" s="31" t="s">
        <v>64</v>
      </c>
      <c r="M12" s="31">
        <v>66000</v>
      </c>
      <c r="N12" s="32" t="s">
        <v>191</v>
      </c>
      <c r="O12" s="31" t="s">
        <v>66</v>
      </c>
      <c r="P12" s="33" t="s">
        <v>67</v>
      </c>
      <c r="Q12" s="34" t="s">
        <v>68</v>
      </c>
      <c r="R12" s="16">
        <v>44500</v>
      </c>
      <c r="S12" s="17" t="s">
        <v>69</v>
      </c>
      <c r="T12" s="16">
        <v>44500</v>
      </c>
      <c r="U12" s="18"/>
    </row>
    <row r="13" spans="1:21" s="6" customFormat="1" ht="87.75" customHeight="1" x14ac:dyDescent="0.25">
      <c r="A13" s="15">
        <v>2021</v>
      </c>
      <c r="B13" s="16">
        <v>44470</v>
      </c>
      <c r="C13" s="16">
        <v>44500</v>
      </c>
      <c r="D13" s="11" t="s">
        <v>58</v>
      </c>
      <c r="E13" s="35" t="s">
        <v>117</v>
      </c>
      <c r="F13" s="49">
        <v>44483</v>
      </c>
      <c r="G13" s="39" t="s">
        <v>128</v>
      </c>
      <c r="H13" s="6">
        <v>312.04000000000002</v>
      </c>
      <c r="I13" s="39" t="s">
        <v>152</v>
      </c>
      <c r="J13" s="39">
        <v>202</v>
      </c>
      <c r="K13" s="39" t="s">
        <v>153</v>
      </c>
      <c r="L13" s="31" t="s">
        <v>64</v>
      </c>
      <c r="M13" s="31">
        <v>66000</v>
      </c>
      <c r="N13" s="32" t="s">
        <v>192</v>
      </c>
      <c r="O13" s="31" t="s">
        <v>66</v>
      </c>
      <c r="P13" s="33" t="s">
        <v>67</v>
      </c>
      <c r="Q13" s="34" t="s">
        <v>68</v>
      </c>
      <c r="R13" s="16">
        <v>44500</v>
      </c>
      <c r="S13" s="17" t="s">
        <v>69</v>
      </c>
      <c r="T13" s="16">
        <v>44500</v>
      </c>
      <c r="U13" s="18"/>
    </row>
    <row r="14" spans="1:21" s="6" customFormat="1" ht="60" customHeight="1" x14ac:dyDescent="0.25">
      <c r="A14" s="15">
        <v>2021</v>
      </c>
      <c r="B14" s="16">
        <v>44470</v>
      </c>
      <c r="C14" s="16">
        <v>44500</v>
      </c>
      <c r="D14" s="11" t="s">
        <v>58</v>
      </c>
      <c r="E14" s="35" t="s">
        <v>118</v>
      </c>
      <c r="F14" s="49">
        <v>44496</v>
      </c>
      <c r="G14" s="39" t="s">
        <v>129</v>
      </c>
      <c r="H14" s="12">
        <v>15.43</v>
      </c>
      <c r="I14" s="39" t="s">
        <v>154</v>
      </c>
      <c r="J14" s="39">
        <v>112</v>
      </c>
      <c r="K14" s="39" t="s">
        <v>155</v>
      </c>
      <c r="L14" s="31" t="s">
        <v>64</v>
      </c>
      <c r="M14" s="31">
        <v>66000</v>
      </c>
      <c r="N14" s="32" t="s">
        <v>193</v>
      </c>
      <c r="O14" s="31" t="s">
        <v>66</v>
      </c>
      <c r="P14" s="33" t="s">
        <v>67</v>
      </c>
      <c r="Q14" s="34" t="s">
        <v>68</v>
      </c>
      <c r="R14" s="16">
        <v>44500</v>
      </c>
      <c r="S14" s="28" t="s">
        <v>69</v>
      </c>
      <c r="T14" s="16">
        <v>44500</v>
      </c>
      <c r="U14" s="38"/>
    </row>
    <row r="15" spans="1:21" s="6" customFormat="1" ht="60" customHeight="1" x14ac:dyDescent="0.2">
      <c r="A15" s="15">
        <v>2021</v>
      </c>
      <c r="B15" s="16">
        <v>44470</v>
      </c>
      <c r="C15" s="16">
        <v>44500</v>
      </c>
      <c r="D15" s="11" t="s">
        <v>58</v>
      </c>
      <c r="E15" s="35" t="s">
        <v>115</v>
      </c>
      <c r="F15" s="49">
        <v>44484</v>
      </c>
      <c r="G15" s="39" t="s">
        <v>130</v>
      </c>
      <c r="H15" s="12">
        <v>81.400000000000006</v>
      </c>
      <c r="I15" s="39" t="s">
        <v>156</v>
      </c>
      <c r="J15" s="39">
        <v>132</v>
      </c>
      <c r="K15" s="39" t="s">
        <v>157</v>
      </c>
      <c r="L15" s="31" t="s">
        <v>64</v>
      </c>
      <c r="M15" s="31">
        <v>66000</v>
      </c>
      <c r="N15" s="32" t="s">
        <v>194</v>
      </c>
      <c r="O15" s="31" t="s">
        <v>66</v>
      </c>
      <c r="P15" s="33" t="s">
        <v>67</v>
      </c>
      <c r="Q15" s="34" t="s">
        <v>68</v>
      </c>
      <c r="R15" s="16">
        <v>44500</v>
      </c>
      <c r="S15" s="28" t="s">
        <v>69</v>
      </c>
      <c r="T15" s="16">
        <v>44500</v>
      </c>
      <c r="U15" s="37"/>
    </row>
    <row r="16" spans="1:21" s="6" customFormat="1" ht="100.5" customHeight="1" x14ac:dyDescent="0.25">
      <c r="A16" s="15">
        <v>2021</v>
      </c>
      <c r="B16" s="16">
        <v>44470</v>
      </c>
      <c r="C16" s="16">
        <v>44500</v>
      </c>
      <c r="D16" s="11" t="s">
        <v>58</v>
      </c>
      <c r="E16" s="35" t="s">
        <v>115</v>
      </c>
      <c r="F16" s="49">
        <v>44487</v>
      </c>
      <c r="G16" s="39" t="s">
        <v>131</v>
      </c>
      <c r="H16" s="12">
        <v>118.74</v>
      </c>
      <c r="I16" s="39" t="s">
        <v>158</v>
      </c>
      <c r="J16" s="39">
        <v>156</v>
      </c>
      <c r="K16" s="39" t="s">
        <v>159</v>
      </c>
      <c r="L16" s="31" t="s">
        <v>64</v>
      </c>
      <c r="M16" s="31">
        <v>66000</v>
      </c>
      <c r="N16" s="32" t="s">
        <v>195</v>
      </c>
      <c r="O16" s="31" t="s">
        <v>66</v>
      </c>
      <c r="P16" s="33" t="s">
        <v>67</v>
      </c>
      <c r="Q16" s="34" t="s">
        <v>68</v>
      </c>
      <c r="R16" s="16">
        <v>44500</v>
      </c>
      <c r="S16" s="28" t="s">
        <v>69</v>
      </c>
      <c r="T16" s="16">
        <v>44500</v>
      </c>
      <c r="U16" s="41"/>
    </row>
    <row r="17" spans="1:21" s="6" customFormat="1" ht="63.75" customHeight="1" x14ac:dyDescent="0.25">
      <c r="A17" s="15">
        <v>2021</v>
      </c>
      <c r="B17" s="16">
        <v>44470</v>
      </c>
      <c r="C17" s="16">
        <v>44500</v>
      </c>
      <c r="D17" s="11" t="s">
        <v>58</v>
      </c>
      <c r="E17" s="35" t="s">
        <v>119</v>
      </c>
      <c r="F17" s="49">
        <v>44487</v>
      </c>
      <c r="G17" s="39" t="s">
        <v>132</v>
      </c>
      <c r="H17" s="12">
        <v>118.74</v>
      </c>
      <c r="I17" s="39" t="s">
        <v>160</v>
      </c>
      <c r="J17" s="39">
        <v>104</v>
      </c>
      <c r="K17" s="39" t="s">
        <v>161</v>
      </c>
      <c r="L17" s="31" t="s">
        <v>64</v>
      </c>
      <c r="M17" s="31">
        <v>66000</v>
      </c>
      <c r="N17" s="32" t="s">
        <v>196</v>
      </c>
      <c r="O17" s="31" t="s">
        <v>66</v>
      </c>
      <c r="P17" s="33" t="s">
        <v>67</v>
      </c>
      <c r="Q17" s="34" t="s">
        <v>68</v>
      </c>
      <c r="R17" s="16">
        <v>44500</v>
      </c>
      <c r="S17" s="17" t="s">
        <v>69</v>
      </c>
      <c r="T17" s="16">
        <v>44500</v>
      </c>
      <c r="U17" s="38"/>
    </row>
    <row r="18" spans="1:21" s="6" customFormat="1" ht="60" customHeight="1" x14ac:dyDescent="0.25">
      <c r="A18" s="15">
        <v>2021</v>
      </c>
      <c r="B18" s="16">
        <v>44470</v>
      </c>
      <c r="C18" s="16">
        <v>44500</v>
      </c>
      <c r="D18" s="11" t="s">
        <v>58</v>
      </c>
      <c r="E18" s="35" t="s">
        <v>115</v>
      </c>
      <c r="F18" s="49">
        <v>44484</v>
      </c>
      <c r="G18" s="39" t="s">
        <v>133</v>
      </c>
      <c r="H18" s="12">
        <v>77.67</v>
      </c>
      <c r="I18" s="39" t="s">
        <v>162</v>
      </c>
      <c r="J18" s="39">
        <v>1300</v>
      </c>
      <c r="K18" s="39" t="s">
        <v>163</v>
      </c>
      <c r="L18" s="31" t="s">
        <v>64</v>
      </c>
      <c r="M18" s="31">
        <v>66000</v>
      </c>
      <c r="N18" s="32" t="s">
        <v>197</v>
      </c>
      <c r="O18" s="31" t="s">
        <v>66</v>
      </c>
      <c r="P18" s="33" t="s">
        <v>67</v>
      </c>
      <c r="Q18" s="34" t="s">
        <v>68</v>
      </c>
      <c r="R18" s="16">
        <v>44500</v>
      </c>
      <c r="S18" s="17" t="s">
        <v>69</v>
      </c>
      <c r="T18" s="16">
        <v>44500</v>
      </c>
      <c r="U18" s="38"/>
    </row>
    <row r="19" spans="1:21" s="6" customFormat="1" ht="60" customHeight="1" x14ac:dyDescent="0.25">
      <c r="A19" s="15">
        <v>2021</v>
      </c>
      <c r="B19" s="16">
        <v>44470</v>
      </c>
      <c r="C19" s="16">
        <v>44500</v>
      </c>
      <c r="D19" s="11" t="s">
        <v>58</v>
      </c>
      <c r="E19" s="35" t="s">
        <v>120</v>
      </c>
      <c r="F19" s="49">
        <v>44484</v>
      </c>
      <c r="G19" s="39" t="s">
        <v>134</v>
      </c>
      <c r="H19" s="12">
        <v>141.1</v>
      </c>
      <c r="I19" s="39" t="s">
        <v>164</v>
      </c>
      <c r="J19" s="39">
        <v>0</v>
      </c>
      <c r="K19" s="39" t="s">
        <v>165</v>
      </c>
      <c r="L19" s="31" t="s">
        <v>64</v>
      </c>
      <c r="M19" s="31">
        <v>66000</v>
      </c>
      <c r="N19" s="32" t="s">
        <v>198</v>
      </c>
      <c r="O19" s="31" t="s">
        <v>66</v>
      </c>
      <c r="P19" s="33" t="s">
        <v>67</v>
      </c>
      <c r="Q19" s="34" t="s">
        <v>68</v>
      </c>
      <c r="R19" s="16">
        <v>44500</v>
      </c>
      <c r="S19" s="17" t="s">
        <v>69</v>
      </c>
      <c r="T19" s="16">
        <v>44500</v>
      </c>
      <c r="U19" s="18" t="s">
        <v>70</v>
      </c>
    </row>
    <row r="20" spans="1:21" s="6" customFormat="1" ht="60" customHeight="1" x14ac:dyDescent="0.25">
      <c r="A20" s="15">
        <v>2021</v>
      </c>
      <c r="B20" s="16">
        <v>44470</v>
      </c>
      <c r="C20" s="16">
        <v>44500</v>
      </c>
      <c r="D20" s="11" t="s">
        <v>58</v>
      </c>
      <c r="E20" s="35" t="s">
        <v>121</v>
      </c>
      <c r="F20" s="49">
        <v>44487</v>
      </c>
      <c r="G20" s="39" t="s">
        <v>135</v>
      </c>
      <c r="H20" s="12">
        <v>135</v>
      </c>
      <c r="I20" s="39" t="s">
        <v>166</v>
      </c>
      <c r="J20" s="39">
        <v>117</v>
      </c>
      <c r="K20" s="39" t="s">
        <v>167</v>
      </c>
      <c r="L20" s="31" t="s">
        <v>64</v>
      </c>
      <c r="M20" s="31">
        <v>66000</v>
      </c>
      <c r="N20" s="32" t="s">
        <v>199</v>
      </c>
      <c r="O20" s="31" t="s">
        <v>66</v>
      </c>
      <c r="P20" s="33" t="s">
        <v>67</v>
      </c>
      <c r="Q20" s="34" t="s">
        <v>68</v>
      </c>
      <c r="R20" s="16">
        <v>44500</v>
      </c>
      <c r="S20" s="17" t="s">
        <v>69</v>
      </c>
      <c r="T20" s="16">
        <v>44500</v>
      </c>
      <c r="U20" s="38"/>
    </row>
    <row r="21" spans="1:21" s="6" customFormat="1" ht="60" customHeight="1" x14ac:dyDescent="0.25">
      <c r="A21" s="15">
        <v>2021</v>
      </c>
      <c r="B21" s="16">
        <v>44470</v>
      </c>
      <c r="C21" s="16">
        <v>44500</v>
      </c>
      <c r="D21" s="11" t="s">
        <v>58</v>
      </c>
      <c r="E21" s="35" t="s">
        <v>117</v>
      </c>
      <c r="F21" s="49">
        <v>44487</v>
      </c>
      <c r="G21" s="39" t="s">
        <v>136</v>
      </c>
      <c r="H21" s="12">
        <v>266.23</v>
      </c>
      <c r="I21" s="39" t="s">
        <v>168</v>
      </c>
      <c r="J21" s="39">
        <v>118</v>
      </c>
      <c r="K21" s="39" t="s">
        <v>169</v>
      </c>
      <c r="L21" s="31" t="s">
        <v>64</v>
      </c>
      <c r="M21" s="31">
        <v>66000</v>
      </c>
      <c r="N21" s="32" t="s">
        <v>200</v>
      </c>
      <c r="O21" s="31" t="s">
        <v>66</v>
      </c>
      <c r="P21" s="33" t="s">
        <v>67</v>
      </c>
      <c r="Q21" s="34" t="s">
        <v>68</v>
      </c>
      <c r="R21" s="16">
        <v>44500</v>
      </c>
      <c r="S21" s="17" t="s">
        <v>69</v>
      </c>
      <c r="T21" s="16">
        <v>44500</v>
      </c>
      <c r="U21" s="18"/>
    </row>
    <row r="22" spans="1:21" s="6" customFormat="1" ht="96" customHeight="1" x14ac:dyDescent="0.25">
      <c r="A22" s="15">
        <v>2021</v>
      </c>
      <c r="B22" s="16">
        <v>44470</v>
      </c>
      <c r="C22" s="16">
        <v>44500</v>
      </c>
      <c r="D22" s="11" t="s">
        <v>58</v>
      </c>
      <c r="E22" s="35" t="s">
        <v>123</v>
      </c>
      <c r="F22" s="49">
        <v>44490</v>
      </c>
      <c r="G22" s="39" t="s">
        <v>137</v>
      </c>
      <c r="H22" s="13">
        <v>124.63</v>
      </c>
      <c r="I22" s="39" t="s">
        <v>170</v>
      </c>
      <c r="J22" s="39">
        <v>715</v>
      </c>
      <c r="K22" s="39" t="s">
        <v>171</v>
      </c>
      <c r="L22" s="31" t="s">
        <v>64</v>
      </c>
      <c r="M22" s="31">
        <v>66000</v>
      </c>
      <c r="N22" s="32" t="s">
        <v>201</v>
      </c>
      <c r="O22" s="31" t="s">
        <v>66</v>
      </c>
      <c r="P22" s="33" t="s">
        <v>67</v>
      </c>
      <c r="Q22" s="34" t="s">
        <v>68</v>
      </c>
      <c r="R22" s="16">
        <v>44500</v>
      </c>
      <c r="S22" s="17" t="s">
        <v>69</v>
      </c>
      <c r="T22" s="16">
        <v>44500</v>
      </c>
      <c r="U22" s="38"/>
    </row>
    <row r="23" spans="1:21" s="6" customFormat="1" ht="48" customHeight="1" x14ac:dyDescent="0.2">
      <c r="A23" s="15">
        <v>2021</v>
      </c>
      <c r="B23" s="16">
        <v>44470</v>
      </c>
      <c r="C23" s="16">
        <v>44500</v>
      </c>
      <c r="D23" s="11" t="s">
        <v>58</v>
      </c>
      <c r="E23" s="35" t="s">
        <v>120</v>
      </c>
      <c r="F23" s="49">
        <v>44495</v>
      </c>
      <c r="G23" s="39" t="s">
        <v>138</v>
      </c>
      <c r="H23" s="13">
        <v>52.5</v>
      </c>
      <c r="I23" s="39" t="s">
        <v>172</v>
      </c>
      <c r="J23" s="39" t="s">
        <v>173</v>
      </c>
      <c r="K23" s="39" t="s">
        <v>174</v>
      </c>
      <c r="L23" s="31" t="s">
        <v>64</v>
      </c>
      <c r="M23" s="31">
        <v>66000</v>
      </c>
      <c r="N23" s="32" t="s">
        <v>202</v>
      </c>
      <c r="O23" s="31" t="s">
        <v>66</v>
      </c>
      <c r="P23" s="33" t="s">
        <v>67</v>
      </c>
      <c r="Q23" s="34" t="s">
        <v>68</v>
      </c>
      <c r="R23" s="16">
        <v>44500</v>
      </c>
      <c r="S23" s="17" t="s">
        <v>69</v>
      </c>
      <c r="T23" s="16">
        <v>44500</v>
      </c>
      <c r="U23" s="19"/>
    </row>
    <row r="24" spans="1:21" s="6" customFormat="1" ht="99" customHeight="1" x14ac:dyDescent="0.25">
      <c r="A24" s="15">
        <v>2021</v>
      </c>
      <c r="B24" s="16">
        <v>44470</v>
      </c>
      <c r="C24" s="16">
        <v>44500</v>
      </c>
      <c r="D24" s="11" t="s">
        <v>58</v>
      </c>
      <c r="E24" s="35" t="s">
        <v>122</v>
      </c>
      <c r="F24" s="49">
        <v>44497</v>
      </c>
      <c r="G24" s="39" t="s">
        <v>139</v>
      </c>
      <c r="H24" s="12">
        <v>320.92</v>
      </c>
      <c r="I24" s="39" t="s">
        <v>175</v>
      </c>
      <c r="J24" s="39">
        <v>116</v>
      </c>
      <c r="K24" s="39" t="s">
        <v>176</v>
      </c>
      <c r="L24" s="31" t="s">
        <v>64</v>
      </c>
      <c r="M24" s="31">
        <v>66000</v>
      </c>
      <c r="N24" s="32" t="s">
        <v>203</v>
      </c>
      <c r="O24" s="31" t="s">
        <v>66</v>
      </c>
      <c r="P24" s="33" t="s">
        <v>67</v>
      </c>
      <c r="Q24" s="34" t="s">
        <v>68</v>
      </c>
      <c r="R24" s="16">
        <v>44500</v>
      </c>
      <c r="S24" s="17" t="s">
        <v>69</v>
      </c>
      <c r="T24" s="16">
        <v>44500</v>
      </c>
      <c r="U24" s="20"/>
    </row>
    <row r="25" spans="1:21" s="6" customFormat="1" ht="86.25" customHeight="1" x14ac:dyDescent="0.25">
      <c r="A25" s="15">
        <v>2021</v>
      </c>
      <c r="B25" s="16">
        <v>44470</v>
      </c>
      <c r="C25" s="16">
        <v>44500</v>
      </c>
      <c r="D25" s="11" t="s">
        <v>58</v>
      </c>
      <c r="E25" s="35" t="s">
        <v>115</v>
      </c>
      <c r="F25" s="49">
        <v>44496</v>
      </c>
      <c r="G25" s="39" t="s">
        <v>140</v>
      </c>
      <c r="H25" s="12">
        <v>70.73</v>
      </c>
      <c r="I25" s="39" t="s">
        <v>177</v>
      </c>
      <c r="J25" s="39">
        <v>1300</v>
      </c>
      <c r="K25" s="39" t="s">
        <v>178</v>
      </c>
      <c r="L25" s="31" t="s">
        <v>64</v>
      </c>
      <c r="M25" s="31">
        <v>66000</v>
      </c>
      <c r="N25" s="32" t="s">
        <v>204</v>
      </c>
      <c r="O25" s="31" t="s">
        <v>66</v>
      </c>
      <c r="P25" s="33" t="s">
        <v>67</v>
      </c>
      <c r="Q25" s="34" t="s">
        <v>68</v>
      </c>
      <c r="R25" s="16">
        <v>44500</v>
      </c>
      <c r="S25" s="17" t="s">
        <v>69</v>
      </c>
      <c r="T25" s="16">
        <v>44500</v>
      </c>
      <c r="U25" s="20"/>
    </row>
    <row r="26" spans="1:21" s="6" customFormat="1" ht="90" customHeight="1" x14ac:dyDescent="0.25">
      <c r="A26" s="15">
        <v>2021</v>
      </c>
      <c r="B26" s="16">
        <v>44470</v>
      </c>
      <c r="C26" s="16">
        <v>44500</v>
      </c>
      <c r="D26" s="11" t="s">
        <v>58</v>
      </c>
      <c r="E26" s="35" t="s">
        <v>117</v>
      </c>
      <c r="F26" s="49">
        <v>44498</v>
      </c>
      <c r="G26" s="39" t="s">
        <v>141</v>
      </c>
      <c r="H26" s="12">
        <v>278.82</v>
      </c>
      <c r="I26" s="39" t="s">
        <v>179</v>
      </c>
      <c r="J26" s="39">
        <v>125</v>
      </c>
      <c r="K26" s="39" t="s">
        <v>150</v>
      </c>
      <c r="L26" s="31" t="s">
        <v>64</v>
      </c>
      <c r="M26" s="31">
        <v>66000</v>
      </c>
      <c r="N26" s="32" t="s">
        <v>205</v>
      </c>
      <c r="O26" s="31" t="s">
        <v>66</v>
      </c>
      <c r="P26" s="33" t="s">
        <v>67</v>
      </c>
      <c r="Q26" s="34" t="s">
        <v>68</v>
      </c>
      <c r="R26" s="16">
        <v>44500</v>
      </c>
      <c r="S26" s="17" t="s">
        <v>69</v>
      </c>
      <c r="T26" s="16">
        <v>44500</v>
      </c>
      <c r="U26" s="38"/>
    </row>
    <row r="27" spans="1:21" s="6" customFormat="1" ht="89.25" customHeight="1" x14ac:dyDescent="0.25">
      <c r="A27" s="15">
        <v>2021</v>
      </c>
      <c r="B27" s="16">
        <v>44470</v>
      </c>
      <c r="C27" s="16">
        <v>44500</v>
      </c>
      <c r="D27" s="11" t="s">
        <v>58</v>
      </c>
      <c r="E27" s="35" t="s">
        <v>117</v>
      </c>
      <c r="F27" s="49">
        <v>44498</v>
      </c>
      <c r="G27" s="39" t="s">
        <v>142</v>
      </c>
      <c r="H27" s="12">
        <v>429.61</v>
      </c>
      <c r="I27" s="39" t="s">
        <v>180</v>
      </c>
      <c r="J27" s="39">
        <v>130</v>
      </c>
      <c r="K27" s="39" t="s">
        <v>153</v>
      </c>
      <c r="L27" s="31" t="s">
        <v>64</v>
      </c>
      <c r="M27" s="31">
        <v>66000</v>
      </c>
      <c r="N27" s="32" t="s">
        <v>206</v>
      </c>
      <c r="O27" s="31" t="s">
        <v>66</v>
      </c>
      <c r="P27" s="33" t="s">
        <v>67</v>
      </c>
      <c r="Q27" s="34" t="s">
        <v>68</v>
      </c>
      <c r="R27" s="16">
        <v>44500</v>
      </c>
      <c r="S27" s="17" t="s">
        <v>69</v>
      </c>
      <c r="T27" s="16">
        <v>44500</v>
      </c>
      <c r="U27" s="21"/>
    </row>
    <row r="28" spans="1:21" s="6" customFormat="1" ht="72.75" customHeight="1" x14ac:dyDescent="0.2">
      <c r="A28" s="15">
        <v>2021</v>
      </c>
      <c r="B28" s="16">
        <v>44470</v>
      </c>
      <c r="C28" s="16">
        <v>44500</v>
      </c>
      <c r="D28" s="11" t="s">
        <v>58</v>
      </c>
      <c r="E28" s="35" t="s">
        <v>115</v>
      </c>
      <c r="F28" s="49">
        <v>44497</v>
      </c>
      <c r="G28" s="39" t="s">
        <v>143</v>
      </c>
      <c r="H28" s="12">
        <v>94.35</v>
      </c>
      <c r="I28" s="39" t="s">
        <v>181</v>
      </c>
      <c r="J28" s="39">
        <v>1130</v>
      </c>
      <c r="K28" s="39" t="s">
        <v>182</v>
      </c>
      <c r="L28" s="31" t="s">
        <v>64</v>
      </c>
      <c r="M28" s="31">
        <v>66000</v>
      </c>
      <c r="N28" s="32" t="s">
        <v>207</v>
      </c>
      <c r="O28" s="31" t="s">
        <v>66</v>
      </c>
      <c r="P28" s="33" t="s">
        <v>67</v>
      </c>
      <c r="Q28" s="34" t="s">
        <v>68</v>
      </c>
      <c r="R28" s="16">
        <v>44500</v>
      </c>
      <c r="S28" s="17" t="s">
        <v>69</v>
      </c>
      <c r="T28" s="16">
        <v>44500</v>
      </c>
      <c r="U28" s="19"/>
    </row>
    <row r="29" spans="1:21" s="6" customFormat="1" ht="72.75" customHeight="1" x14ac:dyDescent="0.2">
      <c r="A29" s="15">
        <v>2021</v>
      </c>
      <c r="B29" s="16">
        <v>44470</v>
      </c>
      <c r="C29" s="16">
        <v>44500</v>
      </c>
      <c r="D29" s="11" t="s">
        <v>58</v>
      </c>
      <c r="E29" s="35" t="s">
        <v>118</v>
      </c>
      <c r="F29" s="49">
        <v>44497</v>
      </c>
      <c r="G29" s="39" t="s">
        <v>144</v>
      </c>
      <c r="H29" s="12">
        <v>148.08000000000001</v>
      </c>
      <c r="I29" s="39" t="s">
        <v>183</v>
      </c>
      <c r="J29" s="39">
        <v>615</v>
      </c>
      <c r="K29" s="39" t="s">
        <v>184</v>
      </c>
      <c r="L29" s="31" t="s">
        <v>64</v>
      </c>
      <c r="M29" s="31">
        <v>66000</v>
      </c>
      <c r="N29" s="32" t="s">
        <v>208</v>
      </c>
      <c r="O29" s="31" t="s">
        <v>66</v>
      </c>
      <c r="P29" s="33" t="s">
        <v>67</v>
      </c>
      <c r="Q29" s="34" t="s">
        <v>68</v>
      </c>
      <c r="R29" s="16">
        <v>44500</v>
      </c>
      <c r="S29" s="17" t="s">
        <v>69</v>
      </c>
      <c r="T29" s="16">
        <v>44500</v>
      </c>
      <c r="U29" s="19"/>
    </row>
    <row r="30" spans="1:21" s="3" customFormat="1" ht="56.25" customHeight="1" x14ac:dyDescent="0.25">
      <c r="A30" s="15">
        <v>2021</v>
      </c>
      <c r="B30" s="16">
        <v>44470</v>
      </c>
      <c r="C30" s="16">
        <v>44500</v>
      </c>
      <c r="D30" s="15" t="s">
        <v>58</v>
      </c>
      <c r="E30" s="31" t="s">
        <v>185</v>
      </c>
      <c r="F30" s="51">
        <v>44498</v>
      </c>
      <c r="G30" s="52" t="s">
        <v>74</v>
      </c>
      <c r="H30" s="12">
        <v>158935</v>
      </c>
      <c r="I30" s="53" t="s">
        <v>186</v>
      </c>
      <c r="J30" s="53">
        <v>0</v>
      </c>
      <c r="K30" s="53" t="s">
        <v>187</v>
      </c>
      <c r="L30" s="31" t="s">
        <v>64</v>
      </c>
      <c r="M30" s="31">
        <v>66000</v>
      </c>
      <c r="N30" s="32" t="s">
        <v>107</v>
      </c>
      <c r="O30" s="31" t="s">
        <v>66</v>
      </c>
      <c r="P30" s="33" t="s">
        <v>67</v>
      </c>
      <c r="Q30" s="34" t="s">
        <v>68</v>
      </c>
      <c r="R30" s="16">
        <v>44500</v>
      </c>
      <c r="S30" s="28" t="s">
        <v>69</v>
      </c>
      <c r="T30" s="16">
        <v>44500</v>
      </c>
      <c r="U30" s="38" t="s">
        <v>70</v>
      </c>
    </row>
    <row r="31" spans="1:21" ht="91.5" customHeight="1" x14ac:dyDescent="0.25">
      <c r="A31" s="15">
        <v>2021</v>
      </c>
      <c r="B31" s="16">
        <v>44470</v>
      </c>
      <c r="C31" s="16">
        <v>44500</v>
      </c>
      <c r="D31" s="11" t="s">
        <v>58</v>
      </c>
      <c r="E31" s="42" t="s">
        <v>95</v>
      </c>
      <c r="F31" s="45">
        <v>44490</v>
      </c>
      <c r="G31" s="42" t="s">
        <v>75</v>
      </c>
      <c r="H31" s="12">
        <v>6039.3649999999998</v>
      </c>
      <c r="I31" s="42" t="s">
        <v>82</v>
      </c>
      <c r="J31" s="42" t="s">
        <v>83</v>
      </c>
      <c r="K31" s="42" t="s">
        <v>84</v>
      </c>
      <c r="L31" s="31" t="s">
        <v>64</v>
      </c>
      <c r="M31" s="31">
        <v>66000</v>
      </c>
      <c r="N31" s="32" t="s">
        <v>108</v>
      </c>
      <c r="O31" s="31" t="s">
        <v>73</v>
      </c>
      <c r="P31" s="33" t="s">
        <v>72</v>
      </c>
      <c r="Q31" s="34" t="s">
        <v>71</v>
      </c>
      <c r="R31" s="16">
        <v>44500</v>
      </c>
      <c r="S31" s="17" t="s">
        <v>69</v>
      </c>
      <c r="T31" s="16">
        <v>44500</v>
      </c>
      <c r="U31" s="21"/>
    </row>
    <row r="32" spans="1:21" ht="69.75" customHeight="1" x14ac:dyDescent="0.25">
      <c r="A32" s="15">
        <v>2021</v>
      </c>
      <c r="B32" s="16">
        <v>44470</v>
      </c>
      <c r="C32" s="16">
        <v>44500</v>
      </c>
      <c r="D32" s="11" t="s">
        <v>58</v>
      </c>
      <c r="E32" s="42" t="s">
        <v>96</v>
      </c>
      <c r="F32" s="46">
        <v>44498</v>
      </c>
      <c r="G32" s="42" t="s">
        <v>76</v>
      </c>
      <c r="H32" s="12">
        <v>150.66900000000001</v>
      </c>
      <c r="I32" s="42" t="s">
        <v>85</v>
      </c>
      <c r="J32" s="43">
        <v>143</v>
      </c>
      <c r="K32" s="42" t="s">
        <v>86</v>
      </c>
      <c r="L32" s="31" t="s">
        <v>64</v>
      </c>
      <c r="M32" s="31">
        <v>66000</v>
      </c>
      <c r="N32" s="32" t="s">
        <v>109</v>
      </c>
      <c r="O32" s="31" t="s">
        <v>66</v>
      </c>
      <c r="P32" s="33" t="s">
        <v>67</v>
      </c>
      <c r="Q32" s="34" t="s">
        <v>68</v>
      </c>
      <c r="R32" s="16">
        <v>44500</v>
      </c>
      <c r="S32" s="17" t="s">
        <v>69</v>
      </c>
      <c r="T32" s="16">
        <v>44500</v>
      </c>
      <c r="U32" s="38"/>
    </row>
    <row r="33" spans="1:21" ht="76.5" customHeight="1" x14ac:dyDescent="0.25">
      <c r="A33" s="15">
        <v>2021</v>
      </c>
      <c r="B33" s="16">
        <v>44470</v>
      </c>
      <c r="C33" s="16">
        <v>44500</v>
      </c>
      <c r="D33" s="11" t="s">
        <v>58</v>
      </c>
      <c r="E33" s="42" t="s">
        <v>96</v>
      </c>
      <c r="F33" s="46">
        <v>44487</v>
      </c>
      <c r="G33" s="42" t="s">
        <v>77</v>
      </c>
      <c r="H33" s="12">
        <v>146.13999999999999</v>
      </c>
      <c r="I33" s="42" t="s">
        <v>87</v>
      </c>
      <c r="J33" s="43">
        <v>118</v>
      </c>
      <c r="K33" s="42" t="s">
        <v>88</v>
      </c>
      <c r="L33" s="31" t="s">
        <v>64</v>
      </c>
      <c r="M33" s="31">
        <v>66000</v>
      </c>
      <c r="N33" s="32" t="s">
        <v>110</v>
      </c>
      <c r="O33" s="31" t="s">
        <v>66</v>
      </c>
      <c r="P33" s="33" t="s">
        <v>67</v>
      </c>
      <c r="Q33" s="34" t="s">
        <v>68</v>
      </c>
      <c r="R33" s="16">
        <v>44500</v>
      </c>
      <c r="S33" s="17" t="s">
        <v>69</v>
      </c>
      <c r="T33" s="16">
        <v>44500</v>
      </c>
      <c r="U33" s="38"/>
    </row>
    <row r="34" spans="1:21" ht="110.25" customHeight="1" x14ac:dyDescent="0.25">
      <c r="A34" s="15">
        <v>2021</v>
      </c>
      <c r="B34" s="16">
        <v>44470</v>
      </c>
      <c r="C34" s="16">
        <v>44500</v>
      </c>
      <c r="D34" s="11" t="s">
        <v>58</v>
      </c>
      <c r="E34" s="42" t="s">
        <v>97</v>
      </c>
      <c r="F34" s="46">
        <v>44480</v>
      </c>
      <c r="G34" s="42" t="s">
        <v>78</v>
      </c>
      <c r="H34" s="12">
        <v>150796.70000000001</v>
      </c>
      <c r="I34" s="42" t="s">
        <v>89</v>
      </c>
      <c r="J34" s="43" t="s">
        <v>90</v>
      </c>
      <c r="K34" s="42" t="s">
        <v>91</v>
      </c>
      <c r="L34" s="31" t="s">
        <v>64</v>
      </c>
      <c r="M34" s="31">
        <v>66000</v>
      </c>
      <c r="N34" s="32" t="s">
        <v>111</v>
      </c>
      <c r="O34" s="31" t="s">
        <v>73</v>
      </c>
      <c r="P34" s="33" t="s">
        <v>72</v>
      </c>
      <c r="Q34" s="34" t="s">
        <v>71</v>
      </c>
      <c r="R34" s="16">
        <v>44500</v>
      </c>
      <c r="S34" s="17" t="s">
        <v>69</v>
      </c>
      <c r="T34" s="16">
        <v>44500</v>
      </c>
      <c r="U34" s="38"/>
    </row>
    <row r="35" spans="1:21" ht="91.5" customHeight="1" x14ac:dyDescent="0.25">
      <c r="A35" s="15">
        <v>2021</v>
      </c>
      <c r="B35" s="16">
        <v>44470</v>
      </c>
      <c r="C35" s="16">
        <v>44500</v>
      </c>
      <c r="D35" s="11" t="s">
        <v>58</v>
      </c>
      <c r="E35" s="42" t="s">
        <v>98</v>
      </c>
      <c r="F35" s="46">
        <v>44498</v>
      </c>
      <c r="G35" s="42" t="s">
        <v>78</v>
      </c>
      <c r="H35" s="12">
        <v>34</v>
      </c>
      <c r="I35" s="42" t="s">
        <v>89</v>
      </c>
      <c r="J35" s="43" t="s">
        <v>90</v>
      </c>
      <c r="K35" s="42" t="s">
        <v>91</v>
      </c>
      <c r="L35" s="31" t="s">
        <v>64</v>
      </c>
      <c r="M35" s="31">
        <v>66000</v>
      </c>
      <c r="N35" s="32" t="s">
        <v>111</v>
      </c>
      <c r="O35" s="31" t="s">
        <v>66</v>
      </c>
      <c r="P35" s="33" t="s">
        <v>67</v>
      </c>
      <c r="Q35" s="34" t="s">
        <v>68</v>
      </c>
      <c r="R35" s="16">
        <v>44500</v>
      </c>
      <c r="S35" s="17" t="s">
        <v>69</v>
      </c>
      <c r="T35" s="16">
        <v>44500</v>
      </c>
      <c r="U35" s="18"/>
    </row>
    <row r="36" spans="1:21" ht="68.25" customHeight="1" x14ac:dyDescent="0.25">
      <c r="A36" s="15">
        <v>2021</v>
      </c>
      <c r="B36" s="16">
        <v>44470</v>
      </c>
      <c r="C36" s="16">
        <v>44500</v>
      </c>
      <c r="D36" s="11" t="s">
        <v>58</v>
      </c>
      <c r="E36" s="42" t="s">
        <v>99</v>
      </c>
      <c r="F36" s="46">
        <v>44498</v>
      </c>
      <c r="G36" s="42" t="s">
        <v>77</v>
      </c>
      <c r="H36" s="12">
        <v>104.14</v>
      </c>
      <c r="I36" s="42" t="s">
        <v>87</v>
      </c>
      <c r="J36" s="43">
        <v>118</v>
      </c>
      <c r="K36" s="42" t="s">
        <v>88</v>
      </c>
      <c r="L36" s="31" t="s">
        <v>64</v>
      </c>
      <c r="M36" s="31">
        <v>66000</v>
      </c>
      <c r="N36" s="32" t="s">
        <v>112</v>
      </c>
      <c r="O36" s="31" t="s">
        <v>66</v>
      </c>
      <c r="P36" s="33" t="s">
        <v>67</v>
      </c>
      <c r="Q36" s="34" t="s">
        <v>68</v>
      </c>
      <c r="R36" s="16">
        <v>44500</v>
      </c>
      <c r="S36" s="17" t="s">
        <v>69</v>
      </c>
      <c r="T36" s="16">
        <v>44500</v>
      </c>
      <c r="U36" s="23"/>
    </row>
    <row r="37" spans="1:21" ht="75.75" customHeight="1" x14ac:dyDescent="0.25">
      <c r="A37" s="15">
        <v>2021</v>
      </c>
      <c r="B37" s="16">
        <v>44470</v>
      </c>
      <c r="C37" s="16">
        <v>44500</v>
      </c>
      <c r="D37" s="11" t="s">
        <v>58</v>
      </c>
      <c r="E37" s="42" t="s">
        <v>100</v>
      </c>
      <c r="F37" s="46">
        <v>44498</v>
      </c>
      <c r="G37" s="42" t="s">
        <v>79</v>
      </c>
      <c r="H37" s="12">
        <v>34</v>
      </c>
      <c r="I37" s="42" t="s">
        <v>89</v>
      </c>
      <c r="J37" s="43" t="s">
        <v>90</v>
      </c>
      <c r="K37" s="42" t="s">
        <v>91</v>
      </c>
      <c r="L37" s="31" t="s">
        <v>64</v>
      </c>
      <c r="M37" s="31">
        <v>66000</v>
      </c>
      <c r="N37" s="32" t="s">
        <v>111</v>
      </c>
      <c r="O37" s="31" t="s">
        <v>66</v>
      </c>
      <c r="P37" s="33" t="s">
        <v>67</v>
      </c>
      <c r="Q37" s="34" t="s">
        <v>68</v>
      </c>
      <c r="R37" s="16">
        <v>44500</v>
      </c>
      <c r="S37" s="17" t="s">
        <v>69</v>
      </c>
      <c r="T37" s="16">
        <v>44500</v>
      </c>
      <c r="U37" s="20"/>
    </row>
    <row r="38" spans="1:21" ht="89.25" customHeight="1" x14ac:dyDescent="0.25">
      <c r="A38" s="15">
        <v>2021</v>
      </c>
      <c r="B38" s="16">
        <v>44470</v>
      </c>
      <c r="C38" s="16">
        <v>44500</v>
      </c>
      <c r="D38" s="11" t="s">
        <v>58</v>
      </c>
      <c r="E38" s="40" t="s">
        <v>99</v>
      </c>
      <c r="F38" s="46">
        <v>44497</v>
      </c>
      <c r="G38" s="42" t="s">
        <v>76</v>
      </c>
      <c r="H38" s="44">
        <v>84.155000000000001</v>
      </c>
      <c r="I38" s="42" t="s">
        <v>85</v>
      </c>
      <c r="J38" s="43">
        <v>143</v>
      </c>
      <c r="K38" s="42" t="s">
        <v>86</v>
      </c>
      <c r="L38" s="31" t="s">
        <v>64</v>
      </c>
      <c r="M38" s="31">
        <v>66000</v>
      </c>
      <c r="N38" s="32" t="s">
        <v>109</v>
      </c>
      <c r="O38" s="31" t="s">
        <v>66</v>
      </c>
      <c r="P38" s="33" t="s">
        <v>67</v>
      </c>
      <c r="Q38" s="34" t="s">
        <v>68</v>
      </c>
      <c r="R38" s="16">
        <v>44500</v>
      </c>
      <c r="S38" s="17" t="s">
        <v>69</v>
      </c>
      <c r="T38" s="16">
        <v>44500</v>
      </c>
      <c r="U38" s="38"/>
    </row>
    <row r="39" spans="1:21" ht="66" customHeight="1" x14ac:dyDescent="0.25">
      <c r="A39" s="15">
        <v>2021</v>
      </c>
      <c r="B39" s="16">
        <v>44470</v>
      </c>
      <c r="C39" s="16">
        <v>44500</v>
      </c>
      <c r="D39" s="11" t="s">
        <v>58</v>
      </c>
      <c r="E39" s="40" t="s">
        <v>101</v>
      </c>
      <c r="F39" s="46">
        <v>44494</v>
      </c>
      <c r="G39" s="42" t="s">
        <v>80</v>
      </c>
      <c r="H39" s="44">
        <v>196</v>
      </c>
      <c r="I39" s="42" t="s">
        <v>92</v>
      </c>
      <c r="J39" s="43">
        <v>506</v>
      </c>
      <c r="K39" s="42" t="s">
        <v>93</v>
      </c>
      <c r="L39" s="31" t="s">
        <v>64</v>
      </c>
      <c r="M39" s="31">
        <v>66000</v>
      </c>
      <c r="N39" s="32" t="s">
        <v>113</v>
      </c>
      <c r="O39" s="31" t="s">
        <v>66</v>
      </c>
      <c r="P39" s="33" t="s">
        <v>67</v>
      </c>
      <c r="Q39" s="34" t="s">
        <v>68</v>
      </c>
      <c r="R39" s="16">
        <v>44500</v>
      </c>
      <c r="S39" s="17" t="s">
        <v>69</v>
      </c>
      <c r="T39" s="16">
        <v>44500</v>
      </c>
      <c r="U39" s="38"/>
    </row>
    <row r="40" spans="1:21" ht="69" customHeight="1" x14ac:dyDescent="0.25">
      <c r="A40" s="15">
        <v>2021</v>
      </c>
      <c r="B40" s="16">
        <v>44470</v>
      </c>
      <c r="C40" s="16">
        <v>44500</v>
      </c>
      <c r="D40" s="11" t="s">
        <v>58</v>
      </c>
      <c r="E40" s="40" t="s">
        <v>101</v>
      </c>
      <c r="F40" s="46">
        <v>44494</v>
      </c>
      <c r="G40" s="42" t="s">
        <v>81</v>
      </c>
      <c r="H40" s="44">
        <v>211.88</v>
      </c>
      <c r="I40" s="42" t="s">
        <v>94</v>
      </c>
      <c r="J40" s="43">
        <v>367</v>
      </c>
      <c r="K40" s="42" t="s">
        <v>88</v>
      </c>
      <c r="L40" s="31" t="s">
        <v>64</v>
      </c>
      <c r="M40" s="31">
        <v>66000</v>
      </c>
      <c r="N40" s="32" t="s">
        <v>114</v>
      </c>
      <c r="O40" s="31" t="s">
        <v>66</v>
      </c>
      <c r="P40" s="33" t="s">
        <v>67</v>
      </c>
      <c r="Q40" s="34" t="s">
        <v>68</v>
      </c>
      <c r="R40" s="16">
        <v>44500</v>
      </c>
      <c r="S40" s="17" t="s">
        <v>69</v>
      </c>
      <c r="T40" s="16">
        <v>44500</v>
      </c>
      <c r="U40" s="2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2020-04-29T20:04:57Z</cp:lastPrinted>
  <dcterms:created xsi:type="dcterms:W3CDTF">2018-10-09T21:33:50Z</dcterms:created>
  <dcterms:modified xsi:type="dcterms:W3CDTF">2021-11-11T18:26:02Z</dcterms:modified>
</cp:coreProperties>
</file>